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6DB9EFAA-BEE9-4BF8-B4D5-47E6C9A47A1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4" r:id="rId1"/>
    <sheet name="Jahirajatised" sheetId="2" r:id="rId2"/>
    <sheet name="Sheet1" sheetId="23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<sst xmlns="http://schemas.openxmlformats.org/spreadsheetml/2006/main" count="56175" uniqueCount="9607">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</sst>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86972685187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E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x="292"/>
        <item m="1" x="584"/>
        <item m="1" x="583"/>
        <item m="1" x="585"/>
        <item m="1" x="536"/>
        <item m="1" x="572"/>
        <item m="1" x="5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4">
    <i>
      <x/>
    </i>
    <i>
      <x v="1"/>
    </i>
    <i>
      <x v="2"/>
    </i>
    <i t="grand">
      <x/>
    </i>
  </colItems>
  <pageFields count="1">
    <pageField fld="10" item="473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A5C192-F0C8-43F6-AF99-0731DB0DF0E6}" name="Table1" displayName="Table1" ref="A1:P30" totalsRowShown="0" headerRowDxfId="0">
  <autoFilter ref="A1:P30" xr:uid="{14A5C192-F0C8-43F6-AF99-0731DB0DF0E6}"/>
  <tableColumns count="16">
    <tableColumn id="3" xr3:uid="{1F1C22E9-0D7B-4583-8264-4B7A7EDB0AE8}" name="metskond"/>
    <tableColumn id="4" xr3:uid="{0DD8E4D7-92CB-428D-9BB7-2392D24888BF}" name="metsandik"/>
    <tableColumn id="5" xr3:uid="{1D500A66-F352-43CC-BAA4-5D3465DDA2F1}" name="kvartal"/>
    <tableColumn id="6" xr3:uid="{DE308DB6-926B-43D8-B428-ACC15A8CE6DA}" name="er"/>
    <tableColumn id="7" xr3:uid="{CE8EC578-B9E4-440C-8DB0-CC53338E1382}" name="kolvik"/>
    <tableColumn id="8" xr3:uid="{51AED52D-935F-43FB-B00E-3BA10414B820}" name="arenguklass_kd"/>
    <tableColumn id="9" xr3:uid="{19758524-DAEA-486D-B2FA-BB4DEC420422}" name="katastritunnus"/>
    <tableColumn id="10" xr3:uid="{1CB3AB9E-2CC2-424F-9C14-34CDC7BEA13C}" name="kvr_objekti_kood"/>
    <tableColumn id="11" xr3:uid="{20BA095A-ECA6-408F-AACC-ED5BDDA58C5C}" name="jahipiirkond"/>
    <tableColumn id="12" xr3:uid="{A7F836F1-FA4C-4DD9-A30F-E431FAE1CDBB}" name="vald"/>
    <tableColumn id="13" xr3:uid="{27844D44-5038-4CEA-869C-42BB72F6D1F2}" name="kyla"/>
    <tableColumn id="14" xr3:uid="{2492BE1E-CCB8-40B4-AE73-228B95D07B1D}" name="piirang"/>
    <tableColumn id="15" xr3:uid="{CA5ECD64-ADA1-4141-A262-C07E20A62E49}" name="liik"/>
    <tableColumn id="16" xr3:uid="{AFF179B2-405A-4B3E-9544-C20B63986B2C}" name="punkt_x"/>
    <tableColumn id="17" xr3:uid="{A092D011-C032-4373-B47F-C940DDDA0388}" name="punkt_y"/>
    <tableColumn id="18" xr3:uid="{11F11057-C6BD-40E6-85B5-30C238908D48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CB44B-AECE-45CC-B756-CD8BACE4CE4B}">
  <dimension ref="A1:P30"/>
  <sheetViews>
    <sheetView tabSelected="1" workbookViewId="0">
      <pane ySplit="1152" topLeftCell="A2" activePane="bottomLeft"/>
      <selection pane="bottomLeft" activeCell="L10" sqref="L10"/>
    </sheetView>
  </sheetViews>
  <sheetFormatPr defaultRowHeight="14.4" x14ac:dyDescent="0.3"/>
  <cols>
    <col min="1" max="1" width="11.33203125" customWidth="1"/>
    <col min="2" max="2" width="7.6640625" customWidth="1"/>
    <col min="4" max="4" width="5.21875" customWidth="1"/>
    <col min="6" max="6" width="5.6640625" customWidth="1"/>
    <col min="7" max="7" width="15" customWidth="1"/>
    <col min="8" max="8" width="12" customWidth="1"/>
    <col min="9" max="9" width="13" customWidth="1"/>
    <col min="12" max="12" width="12.88671875" customWidth="1"/>
    <col min="14" max="14" width="9.77734375" customWidth="1"/>
    <col min="15" max="15" width="9.88671875" customWidth="1"/>
    <col min="16" max="16" width="30.5546875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4765</v>
      </c>
      <c r="B2" t="s">
        <v>4798</v>
      </c>
      <c r="C2" t="s">
        <v>4829</v>
      </c>
      <c r="D2">
        <v>6</v>
      </c>
      <c r="E2" t="s">
        <v>8540</v>
      </c>
      <c r="F2" t="s">
        <v>8555</v>
      </c>
      <c r="G2" t="s">
        <v>4830</v>
      </c>
      <c r="H2" t="s">
        <v>4831</v>
      </c>
      <c r="I2" t="s">
        <v>9050</v>
      </c>
      <c r="J2" t="s">
        <v>4799</v>
      </c>
      <c r="K2" t="s">
        <v>4832</v>
      </c>
      <c r="M2" t="s">
        <v>26</v>
      </c>
      <c r="N2">
        <v>695780.28</v>
      </c>
      <c r="O2">
        <v>6591163.1200000001</v>
      </c>
      <c r="P2" t="s">
        <v>4833</v>
      </c>
    </row>
    <row r="3" spans="1:16" x14ac:dyDescent="0.3">
      <c r="A3" t="s">
        <v>4765</v>
      </c>
      <c r="B3" t="s">
        <v>4798</v>
      </c>
      <c r="C3" t="s">
        <v>4838</v>
      </c>
      <c r="D3">
        <v>25</v>
      </c>
      <c r="E3" t="s">
        <v>8564</v>
      </c>
      <c r="G3" t="s">
        <v>4839</v>
      </c>
      <c r="H3" t="s">
        <v>4840</v>
      </c>
      <c r="I3" t="s">
        <v>9050</v>
      </c>
      <c r="J3" t="s">
        <v>4799</v>
      </c>
      <c r="K3" t="s">
        <v>4841</v>
      </c>
      <c r="M3" t="s">
        <v>26</v>
      </c>
      <c r="N3">
        <v>693992.26</v>
      </c>
      <c r="O3">
        <v>6589433.5199999996</v>
      </c>
      <c r="P3" t="s">
        <v>4842</v>
      </c>
    </row>
    <row r="4" spans="1:16" x14ac:dyDescent="0.3">
      <c r="A4" t="s">
        <v>4765</v>
      </c>
      <c r="B4" t="s">
        <v>4798</v>
      </c>
      <c r="C4" t="s">
        <v>8386</v>
      </c>
      <c r="D4">
        <v>1</v>
      </c>
      <c r="E4" t="s">
        <v>8564</v>
      </c>
      <c r="G4" t="s">
        <v>8387</v>
      </c>
      <c r="H4" t="s">
        <v>8388</v>
      </c>
      <c r="I4" t="s">
        <v>9050</v>
      </c>
      <c r="J4" t="s">
        <v>4799</v>
      </c>
      <c r="K4" t="s">
        <v>8389</v>
      </c>
      <c r="M4" t="s">
        <v>26</v>
      </c>
      <c r="N4">
        <v>692675</v>
      </c>
      <c r="O4">
        <v>6593320</v>
      </c>
      <c r="P4" t="s">
        <v>8390</v>
      </c>
    </row>
    <row r="5" spans="1:16" x14ac:dyDescent="0.3">
      <c r="A5" t="s">
        <v>4765</v>
      </c>
      <c r="B5" t="s">
        <v>4798</v>
      </c>
      <c r="C5" t="s">
        <v>8358</v>
      </c>
      <c r="D5">
        <v>6</v>
      </c>
      <c r="E5" t="s">
        <v>8540</v>
      </c>
      <c r="F5" t="s">
        <v>8560</v>
      </c>
      <c r="G5" t="s">
        <v>8359</v>
      </c>
      <c r="H5" t="s">
        <v>8360</v>
      </c>
      <c r="I5" t="s">
        <v>9050</v>
      </c>
      <c r="J5" t="s">
        <v>4799</v>
      </c>
      <c r="K5" t="s">
        <v>8194</v>
      </c>
      <c r="M5" t="s">
        <v>26</v>
      </c>
      <c r="N5">
        <v>684180</v>
      </c>
      <c r="O5">
        <v>6591165</v>
      </c>
      <c r="P5" t="s">
        <v>8361</v>
      </c>
    </row>
    <row r="6" spans="1:16" x14ac:dyDescent="0.3">
      <c r="A6" t="s">
        <v>4765</v>
      </c>
      <c r="B6" t="s">
        <v>4798</v>
      </c>
      <c r="C6" t="s">
        <v>4807</v>
      </c>
      <c r="D6">
        <v>7</v>
      </c>
      <c r="E6" t="s">
        <v>8540</v>
      </c>
      <c r="F6" t="s">
        <v>8557</v>
      </c>
      <c r="G6" t="s">
        <v>4808</v>
      </c>
      <c r="H6" t="s">
        <v>4809</v>
      </c>
      <c r="I6" t="s">
        <v>9050</v>
      </c>
      <c r="J6" t="s">
        <v>4810</v>
      </c>
      <c r="K6" t="s">
        <v>4811</v>
      </c>
      <c r="M6" t="s">
        <v>26</v>
      </c>
      <c r="N6">
        <v>695371.9</v>
      </c>
      <c r="O6">
        <v>6588717.4000000004</v>
      </c>
      <c r="P6" t="s">
        <v>4812</v>
      </c>
    </row>
    <row r="7" spans="1:16" x14ac:dyDescent="0.3">
      <c r="A7" t="s">
        <v>4765</v>
      </c>
      <c r="B7" t="s">
        <v>4798</v>
      </c>
      <c r="C7" t="s">
        <v>4825</v>
      </c>
      <c r="D7">
        <v>5</v>
      </c>
      <c r="E7" t="s">
        <v>8665</v>
      </c>
      <c r="G7" t="s">
        <v>4826</v>
      </c>
      <c r="H7" t="s">
        <v>4827</v>
      </c>
      <c r="I7" t="s">
        <v>9050</v>
      </c>
      <c r="J7" t="s">
        <v>4810</v>
      </c>
      <c r="K7" t="s">
        <v>4811</v>
      </c>
      <c r="M7" t="s">
        <v>26</v>
      </c>
      <c r="N7">
        <v>696222</v>
      </c>
      <c r="O7">
        <v>6589554</v>
      </c>
      <c r="P7" t="s">
        <v>4828</v>
      </c>
    </row>
    <row r="8" spans="1:16" x14ac:dyDescent="0.3">
      <c r="A8" t="s">
        <v>4765</v>
      </c>
      <c r="B8" t="s">
        <v>4798</v>
      </c>
      <c r="C8" t="s">
        <v>8535</v>
      </c>
      <c r="D8">
        <v>5</v>
      </c>
      <c r="E8" t="s">
        <v>8540</v>
      </c>
      <c r="F8" t="s">
        <v>8543</v>
      </c>
      <c r="G8" t="s">
        <v>4808</v>
      </c>
      <c r="H8" t="s">
        <v>4809</v>
      </c>
      <c r="I8" t="s">
        <v>9050</v>
      </c>
      <c r="J8" t="s">
        <v>4810</v>
      </c>
      <c r="K8" t="s">
        <v>4811</v>
      </c>
      <c r="M8" t="s">
        <v>18</v>
      </c>
      <c r="N8">
        <v>697158</v>
      </c>
      <c r="O8">
        <v>6586857.0999999996</v>
      </c>
      <c r="P8" t="s">
        <v>8536</v>
      </c>
    </row>
    <row r="9" spans="1:16" x14ac:dyDescent="0.3">
      <c r="A9" t="s">
        <v>4765</v>
      </c>
      <c r="B9" t="s">
        <v>4798</v>
      </c>
      <c r="C9" t="s">
        <v>4807</v>
      </c>
      <c r="D9">
        <v>15</v>
      </c>
      <c r="E9" t="s">
        <v>8540</v>
      </c>
      <c r="F9" t="s">
        <v>8555</v>
      </c>
      <c r="G9" t="s">
        <v>4808</v>
      </c>
      <c r="H9" t="s">
        <v>4809</v>
      </c>
      <c r="I9" t="s">
        <v>9050</v>
      </c>
      <c r="J9" t="s">
        <v>4810</v>
      </c>
      <c r="K9" t="s">
        <v>4811</v>
      </c>
      <c r="M9" t="s">
        <v>18</v>
      </c>
      <c r="N9">
        <v>695396.3</v>
      </c>
      <c r="O9">
        <v>6588692.2000000002</v>
      </c>
      <c r="P9" t="s">
        <v>4866</v>
      </c>
    </row>
    <row r="10" spans="1:16" x14ac:dyDescent="0.3">
      <c r="A10" t="s">
        <v>4765</v>
      </c>
      <c r="B10" t="s">
        <v>4798</v>
      </c>
      <c r="C10" t="s">
        <v>8501</v>
      </c>
      <c r="D10">
        <v>13</v>
      </c>
      <c r="E10" t="s">
        <v>8540</v>
      </c>
      <c r="F10" t="s">
        <v>8541</v>
      </c>
      <c r="G10" t="s">
        <v>4808</v>
      </c>
      <c r="H10" t="s">
        <v>4809</v>
      </c>
      <c r="I10" t="s">
        <v>9050</v>
      </c>
      <c r="J10" t="s">
        <v>4810</v>
      </c>
      <c r="K10" t="s">
        <v>4811</v>
      </c>
      <c r="M10" t="s">
        <v>18</v>
      </c>
      <c r="N10">
        <v>698525</v>
      </c>
      <c r="O10">
        <v>6587737</v>
      </c>
      <c r="P10" t="s">
        <v>589</v>
      </c>
    </row>
    <row r="11" spans="1:16" x14ac:dyDescent="0.3">
      <c r="A11" t="s">
        <v>4765</v>
      </c>
      <c r="B11" t="s">
        <v>4798</v>
      </c>
      <c r="C11" t="s">
        <v>4838</v>
      </c>
      <c r="D11">
        <v>25</v>
      </c>
      <c r="E11" t="s">
        <v>8564</v>
      </c>
      <c r="G11" t="s">
        <v>4839</v>
      </c>
      <c r="H11" t="s">
        <v>4840</v>
      </c>
      <c r="I11" t="s">
        <v>9050</v>
      </c>
      <c r="J11" t="s">
        <v>4799</v>
      </c>
      <c r="K11" t="s">
        <v>4841</v>
      </c>
      <c r="M11" t="s">
        <v>18</v>
      </c>
      <c r="N11">
        <v>694008.1</v>
      </c>
      <c r="O11">
        <v>6589439.0700000003</v>
      </c>
      <c r="P11" t="s">
        <v>4842</v>
      </c>
    </row>
    <row r="12" spans="1:16" x14ac:dyDescent="0.3">
      <c r="A12" t="s">
        <v>4765</v>
      </c>
      <c r="B12" t="s">
        <v>4798</v>
      </c>
      <c r="C12" t="s">
        <v>4867</v>
      </c>
      <c r="D12">
        <v>5</v>
      </c>
      <c r="E12" t="s">
        <v>8540</v>
      </c>
      <c r="F12" t="s">
        <v>6419</v>
      </c>
      <c r="G12" t="s">
        <v>4808</v>
      </c>
      <c r="H12" t="s">
        <v>4809</v>
      </c>
      <c r="I12" t="s">
        <v>9050</v>
      </c>
      <c r="J12" t="s">
        <v>4810</v>
      </c>
      <c r="K12" t="s">
        <v>4811</v>
      </c>
      <c r="M12" t="s">
        <v>18</v>
      </c>
      <c r="N12">
        <v>697345</v>
      </c>
      <c r="O12">
        <v>6588394.9000000004</v>
      </c>
      <c r="P12" t="s">
        <v>4868</v>
      </c>
    </row>
    <row r="13" spans="1:16" x14ac:dyDescent="0.3">
      <c r="A13" t="s">
        <v>4765</v>
      </c>
      <c r="B13" t="s">
        <v>4798</v>
      </c>
      <c r="C13" t="s">
        <v>8386</v>
      </c>
      <c r="D13">
        <v>1</v>
      </c>
      <c r="E13" t="s">
        <v>8564</v>
      </c>
      <c r="G13" t="s">
        <v>8387</v>
      </c>
      <c r="H13" t="s">
        <v>8388</v>
      </c>
      <c r="I13" t="s">
        <v>9050</v>
      </c>
      <c r="J13" t="s">
        <v>4799</v>
      </c>
      <c r="K13" t="s">
        <v>8389</v>
      </c>
      <c r="M13" t="s">
        <v>18</v>
      </c>
      <c r="N13">
        <v>692670</v>
      </c>
      <c r="O13">
        <v>6593320</v>
      </c>
      <c r="P13" t="s">
        <v>8390</v>
      </c>
    </row>
    <row r="14" spans="1:16" x14ac:dyDescent="0.3">
      <c r="A14" t="s">
        <v>4765</v>
      </c>
      <c r="B14" t="s">
        <v>4798</v>
      </c>
      <c r="C14" t="s">
        <v>4869</v>
      </c>
      <c r="D14">
        <v>9</v>
      </c>
      <c r="E14" t="s">
        <v>8540</v>
      </c>
      <c r="F14" t="s">
        <v>8560</v>
      </c>
      <c r="G14" t="s">
        <v>4808</v>
      </c>
      <c r="H14" t="s">
        <v>4809</v>
      </c>
      <c r="I14" t="s">
        <v>9050</v>
      </c>
      <c r="J14" t="s">
        <v>4810</v>
      </c>
      <c r="K14" t="s">
        <v>4811</v>
      </c>
      <c r="M14" t="s">
        <v>18</v>
      </c>
      <c r="N14">
        <v>695277</v>
      </c>
      <c r="O14">
        <v>6589057.9000000004</v>
      </c>
      <c r="P14" t="s">
        <v>4870</v>
      </c>
    </row>
    <row r="15" spans="1:16" x14ac:dyDescent="0.3">
      <c r="A15" t="s">
        <v>4765</v>
      </c>
      <c r="B15" t="s">
        <v>4798</v>
      </c>
      <c r="C15" t="s">
        <v>8358</v>
      </c>
      <c r="D15">
        <v>8</v>
      </c>
      <c r="E15" t="s">
        <v>8564</v>
      </c>
      <c r="G15" t="s">
        <v>8359</v>
      </c>
      <c r="H15" t="s">
        <v>8360</v>
      </c>
      <c r="I15" t="s">
        <v>9050</v>
      </c>
      <c r="J15" t="s">
        <v>4799</v>
      </c>
      <c r="K15" t="s">
        <v>8194</v>
      </c>
      <c r="M15" t="s">
        <v>18</v>
      </c>
      <c r="N15">
        <v>684180</v>
      </c>
      <c r="O15">
        <v>6591180</v>
      </c>
      <c r="P15" t="s">
        <v>8401</v>
      </c>
    </row>
    <row r="16" spans="1:16" x14ac:dyDescent="0.3">
      <c r="A16" t="s">
        <v>4765</v>
      </c>
      <c r="B16" t="s">
        <v>4798</v>
      </c>
      <c r="C16" t="s">
        <v>4825</v>
      </c>
      <c r="D16">
        <v>5</v>
      </c>
      <c r="E16" t="s">
        <v>8665</v>
      </c>
      <c r="G16" t="s">
        <v>4826</v>
      </c>
      <c r="H16" t="s">
        <v>4827</v>
      </c>
      <c r="I16" t="s">
        <v>9050</v>
      </c>
      <c r="J16" t="s">
        <v>4810</v>
      </c>
      <c r="K16" t="s">
        <v>4811</v>
      </c>
      <c r="M16" t="s">
        <v>18</v>
      </c>
      <c r="N16">
        <v>696222</v>
      </c>
      <c r="O16">
        <v>6589554</v>
      </c>
      <c r="P16" t="s">
        <v>4828</v>
      </c>
    </row>
    <row r="17" spans="1:16" x14ac:dyDescent="0.3">
      <c r="A17" t="s">
        <v>4765</v>
      </c>
      <c r="B17" t="s">
        <v>4798</v>
      </c>
      <c r="C17" t="s">
        <v>4813</v>
      </c>
      <c r="D17">
        <v>13</v>
      </c>
      <c r="E17" t="s">
        <v>8540</v>
      </c>
      <c r="F17" t="s">
        <v>8548</v>
      </c>
      <c r="G17" t="s">
        <v>4808</v>
      </c>
      <c r="H17" t="s">
        <v>4809</v>
      </c>
      <c r="I17" t="s">
        <v>9050</v>
      </c>
      <c r="J17" t="s">
        <v>4810</v>
      </c>
      <c r="K17" t="s">
        <v>4811</v>
      </c>
      <c r="M17" t="s">
        <v>64</v>
      </c>
      <c r="N17">
        <v>697935</v>
      </c>
      <c r="O17">
        <v>6587212</v>
      </c>
      <c r="P17" t="s">
        <v>4814</v>
      </c>
    </row>
    <row r="18" spans="1:16" x14ac:dyDescent="0.3">
      <c r="A18" t="s">
        <v>4765</v>
      </c>
      <c r="B18" t="s">
        <v>4798</v>
      </c>
      <c r="C18" t="s">
        <v>4894</v>
      </c>
      <c r="D18">
        <v>1</v>
      </c>
      <c r="E18" t="s">
        <v>8540</v>
      </c>
      <c r="F18" t="s">
        <v>8548</v>
      </c>
      <c r="G18" t="s">
        <v>4895</v>
      </c>
      <c r="H18" t="s">
        <v>4896</v>
      </c>
      <c r="I18" t="s">
        <v>9050</v>
      </c>
      <c r="J18" t="s">
        <v>4810</v>
      </c>
      <c r="K18" t="s">
        <v>4811</v>
      </c>
      <c r="M18" t="s">
        <v>64</v>
      </c>
      <c r="N18">
        <v>693192</v>
      </c>
      <c r="O18">
        <v>6588477</v>
      </c>
      <c r="P18" t="s">
        <v>4897</v>
      </c>
    </row>
    <row r="19" spans="1:16" x14ac:dyDescent="0.3">
      <c r="A19" t="s">
        <v>4765</v>
      </c>
      <c r="B19" t="s">
        <v>4798</v>
      </c>
      <c r="C19" t="s">
        <v>4890</v>
      </c>
      <c r="D19">
        <v>1</v>
      </c>
      <c r="E19" t="s">
        <v>8540</v>
      </c>
      <c r="F19" t="s">
        <v>8555</v>
      </c>
      <c r="G19" t="s">
        <v>4808</v>
      </c>
      <c r="H19" t="s">
        <v>4809</v>
      </c>
      <c r="I19" t="s">
        <v>9050</v>
      </c>
      <c r="J19" t="s">
        <v>4810</v>
      </c>
      <c r="K19" t="s">
        <v>4811</v>
      </c>
      <c r="M19" t="s">
        <v>64</v>
      </c>
      <c r="N19">
        <v>698676</v>
      </c>
      <c r="O19">
        <v>6587258.0999999996</v>
      </c>
      <c r="P19" t="s">
        <v>4891</v>
      </c>
    </row>
    <row r="20" spans="1:16" x14ac:dyDescent="0.3">
      <c r="A20" t="s">
        <v>4765</v>
      </c>
      <c r="B20" t="s">
        <v>4798</v>
      </c>
      <c r="C20" t="s">
        <v>4807</v>
      </c>
      <c r="D20">
        <v>15</v>
      </c>
      <c r="E20" t="s">
        <v>8540</v>
      </c>
      <c r="F20" t="s">
        <v>8555</v>
      </c>
      <c r="G20" t="s">
        <v>4808</v>
      </c>
      <c r="H20" t="s">
        <v>4809</v>
      </c>
      <c r="I20" t="s">
        <v>9050</v>
      </c>
      <c r="J20" t="s">
        <v>4810</v>
      </c>
      <c r="K20" t="s">
        <v>4811</v>
      </c>
      <c r="M20" t="s">
        <v>64</v>
      </c>
      <c r="N20">
        <v>695402</v>
      </c>
      <c r="O20">
        <v>6588727.9000000004</v>
      </c>
      <c r="P20" t="s">
        <v>4866</v>
      </c>
    </row>
    <row r="21" spans="1:16" x14ac:dyDescent="0.3">
      <c r="A21" t="s">
        <v>4765</v>
      </c>
      <c r="B21" t="s">
        <v>4798</v>
      </c>
      <c r="C21" t="s">
        <v>4838</v>
      </c>
      <c r="D21">
        <v>25</v>
      </c>
      <c r="E21" t="s">
        <v>8564</v>
      </c>
      <c r="G21" t="s">
        <v>4839</v>
      </c>
      <c r="H21" t="s">
        <v>4840</v>
      </c>
      <c r="I21" t="s">
        <v>9050</v>
      </c>
      <c r="J21" t="s">
        <v>4799</v>
      </c>
      <c r="K21" t="s">
        <v>4841</v>
      </c>
      <c r="M21" t="s">
        <v>64</v>
      </c>
      <c r="N21">
        <v>694007.63</v>
      </c>
      <c r="O21">
        <v>6589452.7800000003</v>
      </c>
      <c r="P21" t="s">
        <v>4842</v>
      </c>
    </row>
    <row r="22" spans="1:16" x14ac:dyDescent="0.3">
      <c r="A22" t="s">
        <v>4765</v>
      </c>
      <c r="B22" t="s">
        <v>4788</v>
      </c>
      <c r="C22" t="s">
        <v>8191</v>
      </c>
      <c r="D22">
        <v>29</v>
      </c>
      <c r="E22" t="s">
        <v>8540</v>
      </c>
      <c r="F22" t="s">
        <v>8541</v>
      </c>
      <c r="G22" t="s">
        <v>8192</v>
      </c>
      <c r="H22" t="s">
        <v>8193</v>
      </c>
      <c r="I22" t="s">
        <v>9050</v>
      </c>
      <c r="J22" t="s">
        <v>4799</v>
      </c>
      <c r="K22" t="s">
        <v>8194</v>
      </c>
      <c r="M22" t="s">
        <v>64</v>
      </c>
      <c r="N22">
        <v>682740.1</v>
      </c>
      <c r="O22">
        <v>6590430</v>
      </c>
      <c r="P22" t="s">
        <v>4859</v>
      </c>
    </row>
    <row r="23" spans="1:16" x14ac:dyDescent="0.3">
      <c r="A23" t="s">
        <v>4765</v>
      </c>
      <c r="B23" t="s">
        <v>4798</v>
      </c>
      <c r="C23" t="s">
        <v>4888</v>
      </c>
      <c r="D23">
        <v>11</v>
      </c>
      <c r="E23" t="s">
        <v>8540</v>
      </c>
      <c r="F23" t="s">
        <v>6419</v>
      </c>
      <c r="G23" t="s">
        <v>4808</v>
      </c>
      <c r="H23" t="s">
        <v>4809</v>
      </c>
      <c r="I23" t="s">
        <v>9050</v>
      </c>
      <c r="J23" t="s">
        <v>4810</v>
      </c>
      <c r="K23" t="s">
        <v>4811</v>
      </c>
      <c r="M23" t="s">
        <v>64</v>
      </c>
      <c r="N23">
        <v>697405.1</v>
      </c>
      <c r="O23">
        <v>6588776.0999999996</v>
      </c>
      <c r="P23" t="s">
        <v>4889</v>
      </c>
    </row>
    <row r="24" spans="1:16" x14ac:dyDescent="0.3">
      <c r="A24" t="s">
        <v>4765</v>
      </c>
      <c r="B24" t="s">
        <v>4798</v>
      </c>
      <c r="C24" t="s">
        <v>4899</v>
      </c>
      <c r="D24">
        <v>5</v>
      </c>
      <c r="E24" t="s">
        <v>8540</v>
      </c>
      <c r="F24" t="s">
        <v>8560</v>
      </c>
      <c r="G24" t="s">
        <v>4900</v>
      </c>
      <c r="H24" t="s">
        <v>4901</v>
      </c>
      <c r="I24" t="s">
        <v>9050</v>
      </c>
      <c r="J24" t="s">
        <v>4799</v>
      </c>
      <c r="K24" t="s">
        <v>4832</v>
      </c>
      <c r="M24" t="s">
        <v>64</v>
      </c>
      <c r="N24">
        <v>693017.1</v>
      </c>
      <c r="O24">
        <v>6591929.9000000004</v>
      </c>
      <c r="P24" t="s">
        <v>4902</v>
      </c>
    </row>
    <row r="25" spans="1:16" x14ac:dyDescent="0.3">
      <c r="A25" t="s">
        <v>4765</v>
      </c>
      <c r="B25" t="s">
        <v>4798</v>
      </c>
      <c r="C25" t="s">
        <v>8358</v>
      </c>
      <c r="D25">
        <v>8</v>
      </c>
      <c r="E25" t="s">
        <v>8564</v>
      </c>
      <c r="G25" t="s">
        <v>8359</v>
      </c>
      <c r="H25" t="s">
        <v>8360</v>
      </c>
      <c r="I25" t="s">
        <v>9050</v>
      </c>
      <c r="J25" t="s">
        <v>4799</v>
      </c>
      <c r="K25" t="s">
        <v>8194</v>
      </c>
      <c r="M25" t="s">
        <v>64</v>
      </c>
      <c r="N25">
        <v>684135</v>
      </c>
      <c r="O25">
        <v>6591117</v>
      </c>
      <c r="P25" t="s">
        <v>8361</v>
      </c>
    </row>
    <row r="26" spans="1:16" x14ac:dyDescent="0.3">
      <c r="A26" t="s">
        <v>4765</v>
      </c>
      <c r="B26" t="s">
        <v>4798</v>
      </c>
      <c r="C26" t="s">
        <v>8358</v>
      </c>
      <c r="D26">
        <v>8</v>
      </c>
      <c r="E26" t="s">
        <v>8564</v>
      </c>
      <c r="G26" t="s">
        <v>8359</v>
      </c>
      <c r="H26" t="s">
        <v>8360</v>
      </c>
      <c r="I26" t="s">
        <v>9050</v>
      </c>
      <c r="J26" t="s">
        <v>4799</v>
      </c>
      <c r="K26" t="s">
        <v>8194</v>
      </c>
      <c r="M26" t="s">
        <v>64</v>
      </c>
      <c r="N26">
        <v>684135</v>
      </c>
      <c r="O26">
        <v>6591117</v>
      </c>
      <c r="P26" t="s">
        <v>8361</v>
      </c>
    </row>
    <row r="27" spans="1:16" x14ac:dyDescent="0.3">
      <c r="A27" t="s">
        <v>4765</v>
      </c>
      <c r="B27" t="s">
        <v>4798</v>
      </c>
      <c r="C27" t="s">
        <v>8358</v>
      </c>
      <c r="D27">
        <v>8</v>
      </c>
      <c r="E27" t="s">
        <v>8564</v>
      </c>
      <c r="G27" t="s">
        <v>8359</v>
      </c>
      <c r="H27" t="s">
        <v>8360</v>
      </c>
      <c r="I27" t="s">
        <v>9050</v>
      </c>
      <c r="J27" t="s">
        <v>4799</v>
      </c>
      <c r="K27" t="s">
        <v>8194</v>
      </c>
      <c r="M27" t="s">
        <v>64</v>
      </c>
      <c r="N27">
        <v>684135</v>
      </c>
      <c r="O27">
        <v>6591117</v>
      </c>
      <c r="P27" t="s">
        <v>8361</v>
      </c>
    </row>
    <row r="28" spans="1:16" x14ac:dyDescent="0.3">
      <c r="A28" t="s">
        <v>4765</v>
      </c>
      <c r="B28" t="s">
        <v>4798</v>
      </c>
      <c r="C28" t="s">
        <v>4825</v>
      </c>
      <c r="D28">
        <v>5</v>
      </c>
      <c r="E28" t="s">
        <v>8665</v>
      </c>
      <c r="G28" t="s">
        <v>4826</v>
      </c>
      <c r="H28" t="s">
        <v>4827</v>
      </c>
      <c r="I28" t="s">
        <v>9050</v>
      </c>
      <c r="J28" t="s">
        <v>4810</v>
      </c>
      <c r="K28" t="s">
        <v>4811</v>
      </c>
      <c r="M28" t="s">
        <v>64</v>
      </c>
      <c r="N28">
        <v>696222</v>
      </c>
      <c r="O28">
        <v>6589554</v>
      </c>
      <c r="P28" t="s">
        <v>4828</v>
      </c>
    </row>
    <row r="29" spans="1:16" x14ac:dyDescent="0.3">
      <c r="A29" t="s">
        <v>4765</v>
      </c>
      <c r="B29" t="s">
        <v>4798</v>
      </c>
      <c r="C29" t="s">
        <v>8386</v>
      </c>
      <c r="D29">
        <v>2</v>
      </c>
      <c r="E29" t="s">
        <v>8540</v>
      </c>
      <c r="F29" t="s">
        <v>8543</v>
      </c>
      <c r="G29" t="s">
        <v>8387</v>
      </c>
      <c r="H29" t="s">
        <v>8388</v>
      </c>
      <c r="I29" t="s">
        <v>9050</v>
      </c>
      <c r="J29" t="s">
        <v>4799</v>
      </c>
      <c r="K29" t="s">
        <v>8389</v>
      </c>
      <c r="M29" t="s">
        <v>64</v>
      </c>
      <c r="N29">
        <v>692670</v>
      </c>
      <c r="O29">
        <v>6593280</v>
      </c>
      <c r="P29" t="s">
        <v>8390</v>
      </c>
    </row>
    <row r="30" spans="1:16" x14ac:dyDescent="0.3">
      <c r="A30" t="s">
        <v>4765</v>
      </c>
      <c r="B30" t="s">
        <v>4798</v>
      </c>
      <c r="C30" t="s">
        <v>4829</v>
      </c>
      <c r="D30">
        <v>8</v>
      </c>
      <c r="E30" t="s">
        <v>8540</v>
      </c>
      <c r="F30" t="s">
        <v>8560</v>
      </c>
      <c r="G30" t="s">
        <v>4830</v>
      </c>
      <c r="H30" t="s">
        <v>4831</v>
      </c>
      <c r="I30" t="s">
        <v>9050</v>
      </c>
      <c r="J30" t="s">
        <v>4799</v>
      </c>
      <c r="K30" t="s">
        <v>4832</v>
      </c>
      <c r="L30" t="s">
        <v>9051</v>
      </c>
      <c r="M30" t="s">
        <v>64</v>
      </c>
      <c r="N30">
        <v>695262.9</v>
      </c>
      <c r="O30">
        <v>6591013</v>
      </c>
      <c r="P30" t="s">
        <v>4898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E6"/>
  <sheetViews>
    <sheetView workbookViewId="0">
      <selection activeCell="E6" sqref="E6"/>
    </sheetView>
  </sheetViews>
  <sheetFormatPr defaultRowHeight="14.4" x14ac:dyDescent="0.3"/>
  <cols>
    <col min="1" max="2" width="22.88671875" bestFit="1" customWidth="1"/>
    <col min="3" max="3" width="26.6640625" bestFit="1" customWidth="1"/>
    <col min="4" max="4" width="6.6640625" bestFit="1" customWidth="1"/>
    <col min="5" max="5" width="10.77734375" bestFit="1" customWidth="1"/>
    <col min="6" max="6" width="6.77734375" bestFit="1" customWidth="1"/>
    <col min="7" max="7" width="10.77734375" bestFit="1" customWidth="1"/>
  </cols>
  <sheetData>
    <row r="2" spans="1:5" x14ac:dyDescent="0.3">
      <c r="A2" s="1" t="s">
        <v>7</v>
      </c>
      <c r="B2" t="s">
        <v>9050</v>
      </c>
    </row>
    <row r="4" spans="1:5" x14ac:dyDescent="0.3">
      <c r="B4" s="1" t="s">
        <v>8135</v>
      </c>
    </row>
    <row r="5" spans="1:5" x14ac:dyDescent="0.3">
      <c r="B5" t="s">
        <v>26</v>
      </c>
      <c r="C5" t="s">
        <v>18</v>
      </c>
      <c r="D5" t="s">
        <v>64</v>
      </c>
      <c r="E5" t="s">
        <v>8136</v>
      </c>
    </row>
    <row r="6" spans="1:5" x14ac:dyDescent="0.3">
      <c r="A6" t="s">
        <v>8134</v>
      </c>
      <c r="B6">
        <v>6</v>
      </c>
      <c r="C6">
        <v>9</v>
      </c>
      <c r="D6">
        <v>14</v>
      </c>
      <c r="E6">
        <v>29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13B80-3653-448F-A043-407912F5A9BB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2024-02-13T14:14:58Z</dcterms:modified>
</cp:coreProperties>
</file>